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2"/>
</calcChain>
</file>

<file path=xl/sharedStrings.xml><?xml version="1.0" encoding="utf-8"?>
<sst xmlns="http://schemas.openxmlformats.org/spreadsheetml/2006/main" count="10" uniqueCount="10">
  <si>
    <t>Наименование объекта</t>
  </si>
  <si>
    <t>№ п/п</t>
  </si>
  <si>
    <t>Станок сверл. КД-23</t>
  </si>
  <si>
    <t>Станок сверлильный 2М112</t>
  </si>
  <si>
    <t>Станок зубофрезерный 530П</t>
  </si>
  <si>
    <t xml:space="preserve"> Стоимость,  руб на 01.02.2019</t>
  </si>
  <si>
    <t>Стоимость на 01.03.2019</t>
  </si>
  <si>
    <t>Стенд поверки газовых расходомеров</t>
  </si>
  <si>
    <t>Плоттер HP DesignJet 430 471 3A A1</t>
  </si>
  <si>
    <t>Калибратор давления DPI 520 3,5 bar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</si>
</sst>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999999"/>
      </right>
      <top style="thick">
        <color rgb="FF999999"/>
      </top>
      <bottom style="thick">
        <color rgb="FF999999"/>
      </bottom>
      <diagonal/>
    </border>
    <border>
      <left/>
      <right style="thick">
        <color rgb="FF999999"/>
      </right>
      <top/>
      <bottom style="thick">
        <color rgb="FF999999"/>
      </bottom>
      <diagonal/>
    </border>
    <border>
      <left/>
      <right style="thick">
        <color rgb="FF99999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8" sqref="D8"/>
    </sheetView>
  </sheetViews>
  <sheetFormatPr defaultColWidth="20.85546875" defaultRowHeight="75" customHeight="1"/>
  <cols>
    <col min="1" max="1" width="12.28515625" style="11" customWidth="1"/>
    <col min="2" max="2" width="20.85546875" style="3"/>
    <col min="3" max="3" width="0.28515625" style="3" customWidth="1"/>
    <col min="4" max="4" width="20.85546875" style="3"/>
    <col min="5" max="16384" width="20.85546875" style="1"/>
  </cols>
  <sheetData>
    <row r="1" spans="1:4" s="13" customFormat="1" ht="75" customHeight="1" thickBot="1">
      <c r="A1" s="12" t="s">
        <v>1</v>
      </c>
      <c r="B1" s="9" t="s">
        <v>0</v>
      </c>
      <c r="C1" s="4" t="s">
        <v>5</v>
      </c>
      <c r="D1" s="4" t="s">
        <v>6</v>
      </c>
    </row>
    <row r="2" spans="1:4" s="3" customFormat="1" ht="39.75" customHeight="1" thickTop="1" thickBot="1">
      <c r="A2" s="10">
        <v>1</v>
      </c>
      <c r="B2" s="5" t="s">
        <v>2</v>
      </c>
      <c r="C2" s="2">
        <v>11000</v>
      </c>
      <c r="D2" s="2">
        <f>C2*0.9</f>
        <v>9900</v>
      </c>
    </row>
    <row r="3" spans="1:4" s="3" customFormat="1" ht="44.25" customHeight="1" thickTop="1" thickBot="1">
      <c r="A3" s="10">
        <v>2</v>
      </c>
      <c r="B3" s="6" t="s">
        <v>3</v>
      </c>
      <c r="C3" s="2">
        <v>9000</v>
      </c>
      <c r="D3" s="2">
        <f>C3*0.9</f>
        <v>8100</v>
      </c>
    </row>
    <row r="4" spans="1:4" s="3" customFormat="1" ht="75" customHeight="1" thickTop="1">
      <c r="A4" s="10">
        <v>3</v>
      </c>
      <c r="B4" s="7" t="s">
        <v>4</v>
      </c>
      <c r="C4" s="8">
        <v>36000</v>
      </c>
      <c r="D4" s="2">
        <f>C4*0.9</f>
        <v>32400</v>
      </c>
    </row>
    <row r="5" spans="1:4" ht="37.5" customHeight="1">
      <c r="A5" s="10">
        <v>4</v>
      </c>
      <c r="B5" s="2" t="s">
        <v>9</v>
      </c>
      <c r="C5" s="2">
        <v>140000</v>
      </c>
      <c r="D5" s="2">
        <f>C5*0.9</f>
        <v>126000</v>
      </c>
    </row>
    <row r="6" spans="1:4" ht="75" customHeight="1">
      <c r="A6" s="10">
        <v>5</v>
      </c>
      <c r="B6" s="2" t="s">
        <v>7</v>
      </c>
      <c r="C6" s="2">
        <v>15000</v>
      </c>
      <c r="D6" s="2">
        <f>C6*0.9</f>
        <v>13500</v>
      </c>
    </row>
    <row r="7" spans="1:4" ht="75" customHeight="1">
      <c r="A7" s="10">
        <v>6</v>
      </c>
      <c r="B7" s="2" t="s">
        <v>8</v>
      </c>
      <c r="C7" s="2">
        <v>7000</v>
      </c>
      <c r="D7" s="2">
        <f>C7*0.9</f>
        <v>6300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makarenkotv</cp:lastModifiedBy>
  <dcterms:created xsi:type="dcterms:W3CDTF">2018-05-17T14:25:17Z</dcterms:created>
  <dcterms:modified xsi:type="dcterms:W3CDTF">2019-03-05T06:13:22Z</dcterms:modified>
</cp:coreProperties>
</file>